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工作表1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<sst xmlns="http://schemas.openxmlformats.org/spreadsheetml/2006/main" count="246" uniqueCount="243">
  <si>
    <t>组别</t>
  </si>
  <si>
    <t>组长</t>
  </si>
  <si>
    <t>答辩组成员</t>
  </si>
  <si>
    <t>答辩
秘书</t>
  </si>
  <si>
    <t>答辩名单</t>
  </si>
  <si>
    <t>人数</t>
  </si>
  <si>
    <t>教室</t>
  </si>
  <si>
    <t>第一组</t>
  </si>
  <si>
    <t>谢冬慧</t>
  </si>
  <si>
    <t>陆海波</t>
  </si>
  <si>
    <t>吴佳昊</t>
  </si>
  <si>
    <t>池通</t>
  </si>
  <si>
    <t>邓春梅</t>
  </si>
  <si>
    <t>孟莹</t>
  </si>
  <si>
    <t>罗晞睿</t>
  </si>
  <si>
    <t>汪毅</t>
  </si>
  <si>
    <t>李沁欣</t>
  </si>
  <si>
    <t>蒙媛媛</t>
  </si>
  <si>
    <t>陈文彬</t>
  </si>
  <si>
    <t>刘灌著</t>
  </si>
  <si>
    <t>朱雯卓</t>
  </si>
  <si>
    <t>文济楼209</t>
  </si>
  <si>
    <t>第二组</t>
  </si>
  <si>
    <t>孙展望</t>
  </si>
  <si>
    <t>赵永红</t>
  </si>
  <si>
    <t>毕少斌</t>
  </si>
  <si>
    <t>胡锦华</t>
  </si>
  <si>
    <t>严奕</t>
  </si>
  <si>
    <t>闵珂然</t>
  </si>
  <si>
    <t>覃予淇</t>
  </si>
  <si>
    <t>黄蓉</t>
  </si>
  <si>
    <t>金玉</t>
  </si>
  <si>
    <t>陈昱元</t>
  </si>
  <si>
    <t>杨小禹</t>
  </si>
  <si>
    <t>屠佳纹</t>
  </si>
  <si>
    <t>卢嘉悦</t>
  </si>
  <si>
    <t>奚姗婷</t>
  </si>
  <si>
    <t>陈孝孝</t>
  </si>
  <si>
    <t>教学法庭
会议室</t>
  </si>
  <si>
    <t>第三组</t>
  </si>
  <si>
    <t>何永红</t>
  </si>
  <si>
    <t>尚永昕</t>
  </si>
  <si>
    <t>刘爱龙</t>
  </si>
  <si>
    <t>高伟伟</t>
  </si>
  <si>
    <t>许诺</t>
  </si>
  <si>
    <t>依力亚尔
·库尔班</t>
  </si>
  <si>
    <t>王思齐</t>
  </si>
  <si>
    <t>汤乔</t>
  </si>
  <si>
    <t>姚思恬</t>
  </si>
  <si>
    <t>刘凯丽</t>
  </si>
  <si>
    <t>侯铭轩</t>
  </si>
  <si>
    <t>邵鑫洋</t>
  </si>
  <si>
    <t>朱延东</t>
  </si>
  <si>
    <t>文济楼104</t>
  </si>
  <si>
    <t>第四组</t>
  </si>
  <si>
    <t>蔡金荣</t>
  </si>
  <si>
    <t>刘文凯</t>
  </si>
  <si>
    <t>刘宏宇</t>
  </si>
  <si>
    <t>刘汉天</t>
  </si>
  <si>
    <t>王懿琳</t>
  </si>
  <si>
    <t>杨佳晨</t>
  </si>
  <si>
    <t>赵支源</t>
  </si>
  <si>
    <t>候鑫缘</t>
  </si>
  <si>
    <t>燕扬</t>
  </si>
  <si>
    <t>骆骁</t>
  </si>
  <si>
    <t>唐若洲</t>
  </si>
  <si>
    <t>朱云菲</t>
  </si>
  <si>
    <t>文济楼109</t>
  </si>
  <si>
    <t>第五组</t>
  </si>
  <si>
    <t>郝炜</t>
  </si>
  <si>
    <t>汪自成</t>
  </si>
  <si>
    <t>胡智强</t>
  </si>
  <si>
    <t>凡超</t>
  </si>
  <si>
    <t>姚钰婷</t>
  </si>
  <si>
    <t>沈嘉轩</t>
  </si>
  <si>
    <t>龙云天</t>
  </si>
  <si>
    <t>练阳</t>
  </si>
  <si>
    <t>沈文岚</t>
  </si>
  <si>
    <t>白云清</t>
  </si>
  <si>
    <t>何淑琳</t>
  </si>
  <si>
    <t>陆思雨</t>
  </si>
  <si>
    <t>吴森森</t>
  </si>
  <si>
    <t>文济楼206</t>
  </si>
  <si>
    <t>第六组</t>
  </si>
  <si>
    <t>苏海雨</t>
  </si>
  <si>
    <t>许梦阳</t>
  </si>
  <si>
    <t>尚千惠</t>
  </si>
  <si>
    <t>李相森</t>
  </si>
  <si>
    <t>潘颖琦</t>
  </si>
  <si>
    <t>谭振伟</t>
  </si>
  <si>
    <t>曾伟玲</t>
  </si>
  <si>
    <t>金睿博</t>
  </si>
  <si>
    <t>谢文静</t>
  </si>
  <si>
    <t>张乐尔</t>
  </si>
  <si>
    <t>白宝烨</t>
  </si>
  <si>
    <t>陈卓琳</t>
  </si>
  <si>
    <t>戴思彤</t>
  </si>
  <si>
    <t>金仪然</t>
  </si>
  <si>
    <t>万茗宇</t>
  </si>
  <si>
    <t>胡晓秋</t>
  </si>
  <si>
    <t>钟佳颖</t>
  </si>
  <si>
    <t>文济楼426</t>
  </si>
  <si>
    <t>第七组</t>
  </si>
  <si>
    <t>王刚</t>
  </si>
  <si>
    <t>凌萍萍</t>
  </si>
  <si>
    <t>冯慧敏</t>
  </si>
  <si>
    <t>蔡艺</t>
  </si>
  <si>
    <t>廖奕煊</t>
  </si>
  <si>
    <t>余文菲</t>
  </si>
  <si>
    <t>陈轶凡</t>
  </si>
  <si>
    <t>彭俊扬</t>
  </si>
  <si>
    <t>万语涵</t>
  </si>
  <si>
    <t>何雨琪</t>
  </si>
  <si>
    <t>张晶晶</t>
  </si>
  <si>
    <t>邓欣然</t>
  </si>
  <si>
    <t>寇菲菲</t>
  </si>
  <si>
    <t>骆艳铃</t>
  </si>
  <si>
    <t>洪子萌</t>
  </si>
  <si>
    <t>肖雪琪</t>
  </si>
  <si>
    <t>刘丽珺</t>
  </si>
  <si>
    <t>赵雨果</t>
  </si>
  <si>
    <t>何宇涵</t>
  </si>
  <si>
    <t>张学敬</t>
  </si>
  <si>
    <t>冶婷</t>
  </si>
  <si>
    <t>教学法庭</t>
  </si>
  <si>
    <t>第八组</t>
  </si>
  <si>
    <t>施卫忠</t>
  </si>
  <si>
    <t>周蔚</t>
  </si>
  <si>
    <t>胡玉霞</t>
  </si>
  <si>
    <t>梁鸿飞</t>
  </si>
  <si>
    <t>范苗苗</t>
  </si>
  <si>
    <t>宋然</t>
  </si>
  <si>
    <t>王菲儿</t>
  </si>
  <si>
    <t>马荧雪</t>
  </si>
  <si>
    <t>刘琬婷</t>
  </si>
  <si>
    <t>文心楼101</t>
  </si>
  <si>
    <t>第九组</t>
  </si>
  <si>
    <t>秦康美</t>
  </si>
  <si>
    <t>范晗婷</t>
  </si>
  <si>
    <t>鲍红香</t>
  </si>
  <si>
    <t>朱娟</t>
  </si>
  <si>
    <t>吴雨昕</t>
  </si>
  <si>
    <t>嵇华媛</t>
  </si>
  <si>
    <t>谈心蕊</t>
  </si>
  <si>
    <t>文柄博</t>
  </si>
  <si>
    <t>梁符靖</t>
  </si>
  <si>
    <t>杨佳玲</t>
  </si>
  <si>
    <t>金心悦</t>
  </si>
  <si>
    <t>梅潇予</t>
  </si>
  <si>
    <t>徐悦宁</t>
  </si>
  <si>
    <t>黄宇蕊</t>
  </si>
  <si>
    <t>文心楼105</t>
  </si>
  <si>
    <t>第十组</t>
  </si>
  <si>
    <t>杨善长</t>
  </si>
  <si>
    <t>谌杨</t>
  </si>
  <si>
    <t>王艳丽</t>
  </si>
  <si>
    <t>张子一</t>
  </si>
  <si>
    <t>沈怡帆</t>
  </si>
  <si>
    <t>施政</t>
  </si>
  <si>
    <t>屠慧怡</t>
  </si>
  <si>
    <t>鲍蓉</t>
  </si>
  <si>
    <t>张筱</t>
  </si>
  <si>
    <t>韦祎</t>
  </si>
  <si>
    <t>陈磊</t>
  </si>
  <si>
    <t>丁筱瑶</t>
  </si>
  <si>
    <t>秦春涵</t>
  </si>
  <si>
    <t>石羽希</t>
  </si>
  <si>
    <t>陈浩</t>
  </si>
  <si>
    <t>廖冰怡</t>
  </si>
  <si>
    <t>卫嘉琳</t>
  </si>
  <si>
    <t>文济楼210</t>
  </si>
  <si>
    <t>第十一组</t>
  </si>
  <si>
    <t>路广</t>
  </si>
  <si>
    <t>吴一鸣</t>
  </si>
  <si>
    <t>孙秀娟</t>
  </si>
  <si>
    <t>秦国荣</t>
  </si>
  <si>
    <t>祖梦琪</t>
  </si>
  <si>
    <t>吴君扬</t>
  </si>
  <si>
    <t>胡开锡</t>
  </si>
  <si>
    <t>留希</t>
  </si>
  <si>
    <t>张卓凡</t>
  </si>
  <si>
    <t>康益宁</t>
  </si>
  <si>
    <t>陆伊杰</t>
  </si>
  <si>
    <t>王娟</t>
  </si>
  <si>
    <t>赵玉晶</t>
  </si>
  <si>
    <t>陆佳铭</t>
  </si>
  <si>
    <t>严筱石</t>
  </si>
  <si>
    <t>文心楼102</t>
  </si>
  <si>
    <t>第十二组</t>
  </si>
  <si>
    <t>李亘</t>
  </si>
  <si>
    <t>殷楠</t>
  </si>
  <si>
    <t>罗秀兰</t>
  </si>
  <si>
    <t>赵洲</t>
  </si>
  <si>
    <t>杨静怡</t>
  </si>
  <si>
    <t>马玥</t>
  </si>
  <si>
    <t>任洁</t>
  </si>
  <si>
    <t>林乙菲</t>
  </si>
  <si>
    <t>余梦琪</t>
  </si>
  <si>
    <t>陈宜蓉</t>
  </si>
  <si>
    <t>刘芮冰</t>
  </si>
  <si>
    <t>陈嘉怡</t>
  </si>
  <si>
    <t>孟思辰</t>
  </si>
  <si>
    <t>文济楼302</t>
  </si>
  <si>
    <t>第十三组</t>
  </si>
  <si>
    <t>张丽艳</t>
  </si>
  <si>
    <t>何新容</t>
  </si>
  <si>
    <t>任凡</t>
  </si>
  <si>
    <t>漆鲜萍</t>
  </si>
  <si>
    <t>郭硕</t>
  </si>
  <si>
    <t>叶梓涵</t>
  </si>
  <si>
    <t>赵焕荣</t>
  </si>
  <si>
    <t>龙慧琳</t>
  </si>
  <si>
    <t>宗成鋆</t>
  </si>
  <si>
    <t>聂云</t>
  </si>
  <si>
    <t>娄瑾雯</t>
  </si>
  <si>
    <t>运昕怡</t>
  </si>
  <si>
    <t>鞠天心</t>
  </si>
  <si>
    <t>陈乐至</t>
  </si>
  <si>
    <t>文心楼106</t>
  </si>
  <si>
    <t>第十四组</t>
  </si>
  <si>
    <t>冯翔</t>
  </si>
  <si>
    <t>苏欣</t>
  </si>
  <si>
    <t>胡晓涛</t>
  </si>
  <si>
    <t>倪蕴帷</t>
  </si>
  <si>
    <t>张靖雯</t>
  </si>
  <si>
    <t>施嘉忆</t>
  </si>
  <si>
    <t>居逸菲</t>
  </si>
  <si>
    <t>李木子</t>
  </si>
  <si>
    <t>蔡允</t>
  </si>
  <si>
    <t>董佳淇</t>
  </si>
  <si>
    <t>李允</t>
  </si>
  <si>
    <t>刘睿思</t>
  </si>
  <si>
    <t>李梦</t>
  </si>
  <si>
    <t>徐梓洋</t>
  </si>
  <si>
    <t>苏华阳</t>
  </si>
  <si>
    <t>李依</t>
  </si>
  <si>
    <t>温薪正</t>
  </si>
  <si>
    <t>石思雨</t>
  </si>
  <si>
    <t>赵艳楠</t>
  </si>
  <si>
    <t>刘子恺</t>
  </si>
  <si>
    <t>文济楼303</t>
  </si>
  <si>
    <t>答辩组</t>
  </si>
  <si>
    <t>答辩秘书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</si>
</sst>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workbookViewId="0">
      <selection activeCell="O18" sqref="O18"/>
    </sheetView>
  </sheetViews>
  <sheetFormatPr defaultColWidth="11.3307692307692" defaultRowHeight="14"/>
  <cols>
    <col min="1" max="1" width="7.46153846153846" style="4" customWidth="1"/>
    <col min="2" max="2" width="6.15384615384615" style="4" customWidth="1"/>
    <col min="3" max="7" width="5.15384615384615" style="4" customWidth="1"/>
    <col min="8" max="8" width="6.69230769230769" style="4" customWidth="1"/>
    <col min="9" max="22" width="5.15384615384615" style="4" customWidth="1"/>
    <col min="23" max="23" width="3.61538461538462" style="4" customWidth="1"/>
    <col min="24" max="24" width="4.53846153846154" style="4" customWidth="1"/>
    <col min="25" max="25" width="7.46153846153846" style="4" customWidth="1"/>
    <col min="26" max="16384" width="11.3307692307692" style="4"/>
  </cols>
  <sheetData>
    <row r="1" ht="30" customHeight="1" spans="1:25">
      <c r="A1" s="5" t="s">
        <v>0</v>
      </c>
      <c r="B1" s="5" t="s">
        <v>1</v>
      </c>
      <c r="C1" s="5" t="s">
        <v>2</v>
      </c>
      <c r="D1" s="5"/>
      <c r="E1" s="5"/>
      <c r="F1" s="5"/>
      <c r="G1" s="6" t="s">
        <v>3</v>
      </c>
      <c r="H1" s="2" t="s">
        <v>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7" t="s">
        <v>5</v>
      </c>
      <c r="Y1" s="7" t="s">
        <v>6</v>
      </c>
    </row>
    <row r="2" ht="30" customHeight="1" spans="1:25">
      <c r="A2" s="8" t="s">
        <v>7</v>
      </c>
      <c r="B2" s="9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0"/>
      <c r="P2" s="10"/>
      <c r="Q2" s="10"/>
      <c r="R2" s="10"/>
      <c r="S2" s="10"/>
      <c r="T2" s="10"/>
      <c r="U2" s="10"/>
      <c r="V2" s="10"/>
      <c r="W2" s="10"/>
      <c r="X2" s="10">
        <v>7</v>
      </c>
      <c r="Y2" s="10" t="s">
        <v>21</v>
      </c>
    </row>
    <row r="3" ht="30" customHeight="1" spans="1:25">
      <c r="A3" s="8" t="s">
        <v>22</v>
      </c>
      <c r="B3" s="9" t="s">
        <v>23</v>
      </c>
      <c r="C3" s="10" t="s">
        <v>24</v>
      </c>
      <c r="D3" s="10" t="s">
        <v>25</v>
      </c>
      <c r="E3" s="10" t="s">
        <v>26</v>
      </c>
      <c r="F3" s="10"/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10" t="s">
        <v>36</v>
      </c>
      <c r="Q3" s="10" t="s">
        <v>37</v>
      </c>
      <c r="R3" s="10"/>
      <c r="S3" s="10"/>
      <c r="T3" s="10"/>
      <c r="U3" s="10"/>
      <c r="V3" s="10"/>
      <c r="W3" s="10"/>
      <c r="X3" s="10">
        <v>10</v>
      </c>
      <c r="Y3" s="10" t="s">
        <v>38</v>
      </c>
    </row>
    <row r="4" ht="30" customHeight="1" spans="1:25">
      <c r="A4" s="8" t="s">
        <v>39</v>
      </c>
      <c r="B4" s="11" t="s">
        <v>40</v>
      </c>
      <c r="C4" s="10" t="s">
        <v>41</v>
      </c>
      <c r="D4" s="10" t="s">
        <v>42</v>
      </c>
      <c r="E4" s="10" t="s">
        <v>43</v>
      </c>
      <c r="F4" s="10"/>
      <c r="G4" s="10" t="s">
        <v>44</v>
      </c>
      <c r="H4" s="10" t="s">
        <v>45</v>
      </c>
      <c r="I4" s="10" t="s">
        <v>46</v>
      </c>
      <c r="J4" s="10" t="s">
        <v>47</v>
      </c>
      <c r="K4" s="10" t="s">
        <v>48</v>
      </c>
      <c r="L4" s="10" t="s">
        <v>49</v>
      </c>
      <c r="M4" s="10" t="s">
        <v>50</v>
      </c>
      <c r="N4" s="10" t="s">
        <v>51</v>
      </c>
      <c r="O4" s="10" t="s">
        <v>52</v>
      </c>
      <c r="P4" s="10"/>
      <c r="Q4" s="10"/>
      <c r="R4" s="10"/>
      <c r="S4" s="10"/>
      <c r="T4" s="10"/>
      <c r="U4" s="10"/>
      <c r="V4" s="10"/>
      <c r="W4" s="10"/>
      <c r="X4" s="10">
        <v>7</v>
      </c>
      <c r="Y4" s="10" t="s">
        <v>53</v>
      </c>
    </row>
    <row r="5" ht="30" customHeight="1" spans="1:25">
      <c r="A5" s="8" t="s">
        <v>54</v>
      </c>
      <c r="B5" s="11" t="s">
        <v>55</v>
      </c>
      <c r="C5" s="10" t="s">
        <v>56</v>
      </c>
      <c r="D5" s="10" t="s">
        <v>57</v>
      </c>
      <c r="E5" s="10" t="s">
        <v>58</v>
      </c>
      <c r="F5" s="10"/>
      <c r="G5" s="10" t="s">
        <v>59</v>
      </c>
      <c r="H5" s="10" t="s">
        <v>60</v>
      </c>
      <c r="I5" s="10" t="s">
        <v>61</v>
      </c>
      <c r="J5" s="10" t="s">
        <v>62</v>
      </c>
      <c r="K5" s="10" t="s">
        <v>63</v>
      </c>
      <c r="L5" s="10" t="s">
        <v>64</v>
      </c>
      <c r="M5" s="10" t="s">
        <v>65</v>
      </c>
      <c r="N5" s="10" t="s">
        <v>66</v>
      </c>
      <c r="O5" s="10"/>
      <c r="P5" s="10"/>
      <c r="Q5" s="10"/>
      <c r="R5" s="10"/>
      <c r="S5" s="10"/>
      <c r="T5" s="10"/>
      <c r="U5" s="10"/>
      <c r="V5" s="10"/>
      <c r="W5" s="10"/>
      <c r="X5" s="10">
        <v>7</v>
      </c>
      <c r="Y5" s="10" t="s">
        <v>67</v>
      </c>
    </row>
    <row r="6" ht="30" customHeight="1" spans="1:25">
      <c r="A6" s="8" t="s">
        <v>68</v>
      </c>
      <c r="B6" s="11" t="s">
        <v>69</v>
      </c>
      <c r="C6" s="10" t="s">
        <v>70</v>
      </c>
      <c r="D6" s="10" t="s">
        <v>71</v>
      </c>
      <c r="E6" s="10" t="s">
        <v>72</v>
      </c>
      <c r="F6" s="10"/>
      <c r="G6" s="10" t="s">
        <v>73</v>
      </c>
      <c r="H6" s="10" t="s">
        <v>74</v>
      </c>
      <c r="I6" s="10" t="s">
        <v>75</v>
      </c>
      <c r="J6" s="10" t="s">
        <v>76</v>
      </c>
      <c r="K6" s="10" t="s">
        <v>77</v>
      </c>
      <c r="L6" s="10" t="s">
        <v>78</v>
      </c>
      <c r="M6" s="10" t="s">
        <v>79</v>
      </c>
      <c r="N6" s="10" t="s">
        <v>80</v>
      </c>
      <c r="O6" s="10" t="s">
        <v>81</v>
      </c>
      <c r="P6" s="10"/>
      <c r="Q6" s="10"/>
      <c r="R6" s="10"/>
      <c r="S6" s="10"/>
      <c r="T6" s="10"/>
      <c r="U6" s="10"/>
      <c r="V6" s="10"/>
      <c r="W6" s="10"/>
      <c r="X6" s="10">
        <v>8</v>
      </c>
      <c r="Y6" s="10" t="s">
        <v>82</v>
      </c>
    </row>
    <row r="7" ht="30" customHeight="1" spans="1:25">
      <c r="A7" s="8" t="s">
        <v>83</v>
      </c>
      <c r="B7" s="11" t="s">
        <v>84</v>
      </c>
      <c r="C7" s="10" t="s">
        <v>85</v>
      </c>
      <c r="D7" s="10" t="s">
        <v>86</v>
      </c>
      <c r="E7" s="10" t="s">
        <v>87</v>
      </c>
      <c r="F7" s="10"/>
      <c r="G7" s="10" t="s">
        <v>88</v>
      </c>
      <c r="H7" s="10" t="s">
        <v>89</v>
      </c>
      <c r="I7" s="10" t="s">
        <v>90</v>
      </c>
      <c r="J7" s="10" t="s">
        <v>91</v>
      </c>
      <c r="K7" s="10" t="s">
        <v>92</v>
      </c>
      <c r="L7" s="10" t="s">
        <v>93</v>
      </c>
      <c r="M7" s="10" t="s">
        <v>94</v>
      </c>
      <c r="N7" s="10" t="s">
        <v>95</v>
      </c>
      <c r="O7" s="10" t="s">
        <v>96</v>
      </c>
      <c r="P7" s="10" t="s">
        <v>97</v>
      </c>
      <c r="Q7" s="10" t="s">
        <v>98</v>
      </c>
      <c r="R7" s="10" t="s">
        <v>99</v>
      </c>
      <c r="S7" s="10" t="s">
        <v>100</v>
      </c>
      <c r="T7" s="10"/>
      <c r="U7" s="10"/>
      <c r="V7" s="10"/>
      <c r="W7" s="10"/>
      <c r="X7" s="10">
        <v>12</v>
      </c>
      <c r="Y7" s="10" t="s">
        <v>101</v>
      </c>
    </row>
    <row r="8" ht="30" customHeight="1" spans="1:25">
      <c r="A8" s="8" t="s">
        <v>102</v>
      </c>
      <c r="B8" s="11" t="s">
        <v>103</v>
      </c>
      <c r="C8" s="10" t="s">
        <v>104</v>
      </c>
      <c r="D8" s="10" t="s">
        <v>105</v>
      </c>
      <c r="E8" s="10" t="s">
        <v>106</v>
      </c>
      <c r="F8" s="10"/>
      <c r="G8" s="10" t="s">
        <v>107</v>
      </c>
      <c r="H8" s="10" t="s">
        <v>108</v>
      </c>
      <c r="I8" s="10" t="s">
        <v>109</v>
      </c>
      <c r="J8" s="10" t="s">
        <v>110</v>
      </c>
      <c r="K8" s="10" t="s">
        <v>111</v>
      </c>
      <c r="L8" s="10" t="s">
        <v>112</v>
      </c>
      <c r="M8" s="10" t="s">
        <v>113</v>
      </c>
      <c r="N8" s="10" t="s">
        <v>114</v>
      </c>
      <c r="O8" s="10" t="s">
        <v>115</v>
      </c>
      <c r="P8" s="10" t="s">
        <v>116</v>
      </c>
      <c r="Q8" s="10" t="s">
        <v>117</v>
      </c>
      <c r="R8" s="10" t="s">
        <v>118</v>
      </c>
      <c r="S8" s="10" t="s">
        <v>119</v>
      </c>
      <c r="T8" s="10" t="s">
        <v>120</v>
      </c>
      <c r="U8" s="10" t="s">
        <v>121</v>
      </c>
      <c r="V8" s="10" t="s">
        <v>122</v>
      </c>
      <c r="W8" s="10" t="s">
        <v>123</v>
      </c>
      <c r="X8" s="10">
        <v>16</v>
      </c>
      <c r="Y8" s="10" t="s">
        <v>124</v>
      </c>
    </row>
    <row r="9" ht="30" customHeight="1" spans="1:25">
      <c r="A9" s="8" t="s">
        <v>125</v>
      </c>
      <c r="B9" s="11" t="s">
        <v>126</v>
      </c>
      <c r="C9" s="10" t="s">
        <v>127</v>
      </c>
      <c r="D9" s="10" t="s">
        <v>128</v>
      </c>
      <c r="E9" s="10" t="s">
        <v>129</v>
      </c>
      <c r="F9" s="10"/>
      <c r="G9" s="10" t="s">
        <v>130</v>
      </c>
      <c r="H9" s="10" t="s">
        <v>131</v>
      </c>
      <c r="I9" s="10" t="s">
        <v>132</v>
      </c>
      <c r="J9" s="10" t="s">
        <v>133</v>
      </c>
      <c r="K9" s="10" t="s">
        <v>134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>
        <v>4</v>
      </c>
      <c r="Y9" s="10" t="s">
        <v>135</v>
      </c>
    </row>
    <row r="10" ht="30" customHeight="1" spans="1:25">
      <c r="A10" s="8" t="s">
        <v>136</v>
      </c>
      <c r="B10" s="11" t="s">
        <v>137</v>
      </c>
      <c r="C10" s="10" t="s">
        <v>138</v>
      </c>
      <c r="D10" s="10" t="s">
        <v>139</v>
      </c>
      <c r="E10" s="10" t="s">
        <v>140</v>
      </c>
      <c r="F10" s="10"/>
      <c r="G10" s="10" t="s">
        <v>141</v>
      </c>
      <c r="H10" s="10" t="s">
        <v>142</v>
      </c>
      <c r="I10" s="10" t="s">
        <v>143</v>
      </c>
      <c r="J10" s="10" t="s">
        <v>144</v>
      </c>
      <c r="K10" s="10" t="s">
        <v>145</v>
      </c>
      <c r="L10" s="10" t="s">
        <v>146</v>
      </c>
      <c r="M10" s="10" t="s">
        <v>147</v>
      </c>
      <c r="N10" s="10" t="s">
        <v>148</v>
      </c>
      <c r="O10" s="10" t="s">
        <v>149</v>
      </c>
      <c r="P10" s="10" t="s">
        <v>150</v>
      </c>
      <c r="Q10" s="10"/>
      <c r="R10" s="10"/>
      <c r="S10" s="10"/>
      <c r="T10" s="10"/>
      <c r="U10" s="10"/>
      <c r="V10" s="10"/>
      <c r="W10" s="10"/>
      <c r="X10" s="10">
        <v>9</v>
      </c>
      <c r="Y10" s="10" t="s">
        <v>151</v>
      </c>
    </row>
    <row r="11" ht="30" customHeight="1" spans="1:25">
      <c r="A11" s="8" t="s">
        <v>152</v>
      </c>
      <c r="B11" s="11" t="s">
        <v>153</v>
      </c>
      <c r="C11" s="10" t="s">
        <v>154</v>
      </c>
      <c r="D11" s="10" t="s">
        <v>155</v>
      </c>
      <c r="E11" s="10"/>
      <c r="F11" s="10"/>
      <c r="G11" s="10" t="s">
        <v>156</v>
      </c>
      <c r="H11" s="10" t="s">
        <v>157</v>
      </c>
      <c r="I11" s="10" t="s">
        <v>158</v>
      </c>
      <c r="J11" s="10" t="s">
        <v>159</v>
      </c>
      <c r="K11" s="10" t="s">
        <v>160</v>
      </c>
      <c r="L11" s="10" t="s">
        <v>161</v>
      </c>
      <c r="M11" s="10" t="s">
        <v>162</v>
      </c>
      <c r="N11" s="10" t="s">
        <v>163</v>
      </c>
      <c r="O11" s="10" t="s">
        <v>164</v>
      </c>
      <c r="P11" s="10" t="s">
        <v>165</v>
      </c>
      <c r="Q11" s="10" t="s">
        <v>166</v>
      </c>
      <c r="R11" s="10" t="s">
        <v>167</v>
      </c>
      <c r="S11" s="10" t="s">
        <v>168</v>
      </c>
      <c r="T11" s="10" t="s">
        <v>169</v>
      </c>
      <c r="U11" s="10"/>
      <c r="V11" s="10"/>
      <c r="W11" s="10"/>
      <c r="X11" s="10">
        <v>13</v>
      </c>
      <c r="Y11" s="10" t="s">
        <v>170</v>
      </c>
    </row>
    <row r="12" ht="30" customHeight="1" spans="1:25">
      <c r="A12" s="8" t="s">
        <v>171</v>
      </c>
      <c r="B12" s="11" t="s">
        <v>172</v>
      </c>
      <c r="C12" s="10" t="s">
        <v>173</v>
      </c>
      <c r="D12" s="10" t="s">
        <v>174</v>
      </c>
      <c r="E12" s="10" t="s">
        <v>175</v>
      </c>
      <c r="F12" s="10"/>
      <c r="G12" s="10" t="s">
        <v>176</v>
      </c>
      <c r="H12" s="10" t="s">
        <v>177</v>
      </c>
      <c r="I12" s="10" t="s">
        <v>178</v>
      </c>
      <c r="J12" s="10" t="s">
        <v>179</v>
      </c>
      <c r="K12" s="10" t="s">
        <v>180</v>
      </c>
      <c r="L12" s="10" t="s">
        <v>181</v>
      </c>
      <c r="M12" s="10" t="s">
        <v>182</v>
      </c>
      <c r="N12" s="10" t="s">
        <v>183</v>
      </c>
      <c r="O12" s="10" t="s">
        <v>184</v>
      </c>
      <c r="P12" s="10" t="s">
        <v>185</v>
      </c>
      <c r="Q12" s="10" t="s">
        <v>186</v>
      </c>
      <c r="R12" s="10"/>
      <c r="S12" s="10"/>
      <c r="T12" s="10"/>
      <c r="U12" s="10"/>
      <c r="V12" s="10"/>
      <c r="W12" s="10"/>
      <c r="X12" s="10">
        <v>11</v>
      </c>
      <c r="Y12" s="10" t="s">
        <v>187</v>
      </c>
    </row>
    <row r="13" ht="30" customHeight="1" spans="1:25">
      <c r="A13" s="8" t="s">
        <v>188</v>
      </c>
      <c r="B13" s="9" t="s">
        <v>189</v>
      </c>
      <c r="C13" s="10" t="s">
        <v>190</v>
      </c>
      <c r="D13" s="10" t="s">
        <v>191</v>
      </c>
      <c r="E13" s="10" t="s">
        <v>192</v>
      </c>
      <c r="F13" s="10"/>
      <c r="G13" s="10" t="s">
        <v>193</v>
      </c>
      <c r="H13" s="10" t="s">
        <v>194</v>
      </c>
      <c r="I13" s="10" t="s">
        <v>195</v>
      </c>
      <c r="J13" s="10" t="s">
        <v>196</v>
      </c>
      <c r="K13" s="10" t="s">
        <v>197</v>
      </c>
      <c r="L13" s="10" t="s">
        <v>198</v>
      </c>
      <c r="M13" s="10" t="s">
        <v>199</v>
      </c>
      <c r="N13" s="10" t="s">
        <v>200</v>
      </c>
      <c r="O13" s="10" t="s">
        <v>201</v>
      </c>
      <c r="P13" s="10"/>
      <c r="Q13" s="10"/>
      <c r="R13" s="10"/>
      <c r="S13" s="10"/>
      <c r="T13" s="10"/>
      <c r="U13" s="10"/>
      <c r="V13" s="10"/>
      <c r="W13" s="10"/>
      <c r="X13" s="10">
        <v>7</v>
      </c>
      <c r="Y13" s="10" t="s">
        <v>202</v>
      </c>
    </row>
    <row r="14" ht="30" customHeight="1" spans="1:25">
      <c r="A14" s="8" t="s">
        <v>203</v>
      </c>
      <c r="B14" s="11" t="s">
        <v>204</v>
      </c>
      <c r="C14" s="10" t="s">
        <v>205</v>
      </c>
      <c r="D14" s="10" t="s">
        <v>206</v>
      </c>
      <c r="E14" s="10" t="s">
        <v>207</v>
      </c>
      <c r="F14" s="10"/>
      <c r="G14" s="10" t="s">
        <v>208</v>
      </c>
      <c r="H14" s="10" t="s">
        <v>209</v>
      </c>
      <c r="I14" s="10" t="s">
        <v>210</v>
      </c>
      <c r="J14" s="10" t="s">
        <v>211</v>
      </c>
      <c r="K14" s="10" t="s">
        <v>212</v>
      </c>
      <c r="L14" s="10" t="s">
        <v>213</v>
      </c>
      <c r="M14" s="10" t="s">
        <v>214</v>
      </c>
      <c r="N14" s="10" t="s">
        <v>215</v>
      </c>
      <c r="O14" s="10" t="s">
        <v>216</v>
      </c>
      <c r="P14" s="10" t="s">
        <v>217</v>
      </c>
      <c r="Q14" s="10"/>
      <c r="R14" s="10"/>
      <c r="S14" s="10"/>
      <c r="T14" s="10"/>
      <c r="U14" s="10"/>
      <c r="V14" s="10"/>
      <c r="W14" s="10"/>
      <c r="X14" s="10">
        <v>8</v>
      </c>
      <c r="Y14" s="10" t="s">
        <v>218</v>
      </c>
    </row>
    <row r="15" ht="30" customHeight="1" spans="1:25">
      <c r="A15" s="8" t="s">
        <v>219</v>
      </c>
      <c r="B15" s="11" t="s">
        <v>220</v>
      </c>
      <c r="C15" s="10" t="s">
        <v>221</v>
      </c>
      <c r="D15" s="10" t="s">
        <v>222</v>
      </c>
      <c r="E15" s="10" t="s">
        <v>223</v>
      </c>
      <c r="F15" s="10"/>
      <c r="G15" s="10" t="s">
        <v>224</v>
      </c>
      <c r="H15" s="10" t="s">
        <v>225</v>
      </c>
      <c r="I15" s="10" t="s">
        <v>226</v>
      </c>
      <c r="J15" s="10" t="s">
        <v>227</v>
      </c>
      <c r="K15" s="10" t="s">
        <v>228</v>
      </c>
      <c r="L15" s="10" t="s">
        <v>229</v>
      </c>
      <c r="M15" s="10" t="s">
        <v>230</v>
      </c>
      <c r="N15" s="10" t="s">
        <v>231</v>
      </c>
      <c r="O15" s="10" t="s">
        <v>232</v>
      </c>
      <c r="P15" s="10" t="s">
        <v>233</v>
      </c>
      <c r="Q15" s="10" t="s">
        <v>234</v>
      </c>
      <c r="R15" s="10" t="s">
        <v>235</v>
      </c>
      <c r="S15" s="10" t="s">
        <v>236</v>
      </c>
      <c r="T15" s="10" t="s">
        <v>237</v>
      </c>
      <c r="U15" s="10" t="s">
        <v>238</v>
      </c>
      <c r="V15" s="10" t="s">
        <v>239</v>
      </c>
      <c r="W15" s="10"/>
      <c r="X15" s="10">
        <v>15</v>
      </c>
      <c r="Y15" s="10" t="s">
        <v>240</v>
      </c>
    </row>
    <row r="25" s="3" customFormat="1" ht="16.5"/>
  </sheetData>
  <sheetProtection formatCells="0" insertHyperlinks="0" autoFilter="0"/>
  <mergeCells count="2">
    <mergeCell ref="C1:F1"/>
    <mergeCell ref="H1:W1"/>
  </mergeCells>
  <conditionalFormatting sqref="B2">
    <cfRule type="duplicateValues" dxfId="0" priority="1"/>
  </conditionalFormatting>
  <conditionalFormatting sqref="B13">
    <cfRule type="duplicateValues" dxfId="0" priority="8"/>
  </conditionalFormatting>
  <pageMargins left="0.25" right="0.25" top="0.75" bottom="0.75" header="0.298611111111111" footer="0.298611111111111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"/>
  <sheetViews>
    <sheetView workbookViewId="0">
      <selection activeCell="C1" sqref="C1:U1"/>
    </sheetView>
  </sheetViews>
  <sheetFormatPr defaultColWidth="8.89230769230769" defaultRowHeight="16.5"/>
  <sheetData>
    <row r="1" s="1" customFormat="1" ht="14" spans="2:21">
      <c r="B1" s="2" t="s">
        <v>241</v>
      </c>
      <c r="C1" s="2" t="s">
        <v>242</v>
      </c>
      <c r="D1" s="2" t="s">
        <v>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 t="s">
        <v>5</v>
      </c>
      <c r="U1" s="1" t="s">
        <v>6</v>
      </c>
    </row>
  </sheetData>
  <mergeCells count="1">
    <mergeCell ref="D1:S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WYD</cp:lastModifiedBy>
  <dcterms:created xsi:type="dcterms:W3CDTF">2026-05-07T14:15:00Z</dcterms:created>
  <dcterms:modified xsi:type="dcterms:W3CDTF">2026-05-07T08:43:55Z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2518DE2D883F45A997ABE7A7E71E12E9_13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